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www.tugrulaktas.co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<sst xmlns="http://schemas.openxmlformats.org/spreadsheetml/2006/main" count="17" uniqueCount="17">
  <si>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y1</t>
  </si>
  <si>
    <t>y2</t>
  </si>
  <si>
    <t>A</t>
  </si>
  <si>
    <t>b</t>
  </si>
  <si>
    <t>a</t>
  </si>
  <si>
    <t>ortalama</t>
  </si>
  <si>
    <t>sonuç</t>
  </si>
  <si>
    <t>davranış notu</t>
  </si>
  <si>
    <t>Adı</t>
  </si>
  <si>
    <t>Seçil</t>
  </si>
  <si>
    <t>Nursel</t>
  </si>
  <si>
    <t>Zeynep</t>
  </si>
  <si>
    <t>Derya</t>
  </si>
  <si>
    <t>SOnuç1</t>
  </si>
  <si>
    <t>C</t>
  </si>
  <si>
    <r>
      <t xml:space="preserve">SONUC EĞER ORTALAMA 50 buyuk </t>
    </r>
    <r>
      <rPr>
        <b/>
        <sz val="20"/>
        <color indexed="10"/>
        <rFont val="Arial"/>
        <family val="2"/>
      </rPr>
      <t>ve</t>
    </r>
    <r>
      <rPr>
        <b/>
        <sz val="12"/>
        <rFont val="Arial"/>
        <family val="2"/>
      </rPr>
      <t xml:space="preserve"> eşit ise VE davranış notu A ise GEÇTİ değilse KALDI</t>
    </r>
  </si>
  <si>
    <r>
      <t xml:space="preserve">SONUÇ1_ORTALAMA 50 BUYUKSE </t>
    </r>
    <r>
      <rPr>
        <b/>
        <sz val="20"/>
        <color indexed="10"/>
        <rFont val="Arial"/>
        <family val="2"/>
      </rPr>
      <t>yada</t>
    </r>
    <r>
      <rPr>
        <b/>
        <sz val="12"/>
        <rFont val="Arial"/>
        <family val="2"/>
      </rPr>
      <t xml:space="preserve"> DAVRANIŞ NOTU C İSE GEÇTİ DEĞİLSE KALDI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</si>
</sst>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5">
    <font>
      <sz val="10"/>
      <name val="Arial"/>
      <family val="0"/>
    </font>
    <font>
      <sz val="8"/>
      <name val="Arial"/>
      <family val="0"/>
    </font>
    <font>
      <sz val="20"/>
      <name val="Century Gothic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0" zoomScaleNormal="80" workbookViewId="0" topLeftCell="A1">
      <selection activeCell="F16" sqref="F16"/>
    </sheetView>
  </sheetViews>
  <sheetFormatPr defaultColWidth="9.140625" defaultRowHeight="12.75"/>
  <cols>
    <col min="1" max="1" width="15.421875" style="0" bestFit="1" customWidth="1"/>
    <col min="2" max="3" width="5.8515625" style="0" bestFit="1" customWidth="1"/>
    <col min="4" max="4" width="27.7109375" style="0" bestFit="1" customWidth="1"/>
    <col min="5" max="5" width="19.28125" style="0" bestFit="1" customWidth="1"/>
    <col min="6" max="6" width="12.57421875" style="0" bestFit="1" customWidth="1"/>
    <col min="7" max="7" width="15.7109375" style="0" customWidth="1"/>
  </cols>
  <sheetData>
    <row r="1" spans="1:7" ht="26.25">
      <c r="A1" s="2" t="s">
        <v>8</v>
      </c>
      <c r="B1" s="2" t="s">
        <v>0</v>
      </c>
      <c r="C1" s="2" t="s">
        <v>1</v>
      </c>
      <c r="D1" s="2" t="s">
        <v>7</v>
      </c>
      <c r="E1" s="2" t="s">
        <v>5</v>
      </c>
      <c r="F1" s="2" t="s">
        <v>6</v>
      </c>
      <c r="G1" s="2" t="s">
        <v>13</v>
      </c>
    </row>
    <row r="2" spans="1:7" ht="44.25" customHeight="1">
      <c r="A2" s="1" t="s">
        <v>12</v>
      </c>
      <c r="B2" s="1">
        <v>35</v>
      </c>
      <c r="C2" s="1">
        <v>48</v>
      </c>
      <c r="D2" s="1" t="s">
        <v>2</v>
      </c>
      <c r="E2" s="1">
        <f>AVERAGE(B2:C2)</f>
        <v>41.5</v>
      </c>
      <c r="F2" s="3"/>
      <c r="G2" s="6"/>
    </row>
    <row r="3" spans="1:7" ht="44.25" customHeight="1">
      <c r="A3" s="1" t="s">
        <v>11</v>
      </c>
      <c r="B3" s="1">
        <v>53</v>
      </c>
      <c r="C3" s="1">
        <v>55</v>
      </c>
      <c r="D3" s="1" t="s">
        <v>3</v>
      </c>
      <c r="E3" s="1">
        <f>AVERAGE(B3:C3)</f>
        <v>54</v>
      </c>
      <c r="F3" s="3"/>
      <c r="G3" s="6"/>
    </row>
    <row r="4" spans="1:7" ht="44.25" customHeight="1">
      <c r="A4" s="1" t="s">
        <v>9</v>
      </c>
      <c r="B4" s="1">
        <v>65</v>
      </c>
      <c r="C4" s="1">
        <v>55</v>
      </c>
      <c r="D4" s="1" t="s">
        <v>4</v>
      </c>
      <c r="E4" s="1">
        <f>AVERAGE(B4:C4)</f>
        <v>60</v>
      </c>
      <c r="F4" s="3"/>
      <c r="G4" s="6"/>
    </row>
    <row r="5" spans="1:7" ht="44.25" customHeight="1">
      <c r="A5" s="1" t="s">
        <v>10</v>
      </c>
      <c r="B5" s="1">
        <v>68</v>
      </c>
      <c r="C5" s="1">
        <v>12</v>
      </c>
      <c r="D5" s="1" t="s">
        <v>14</v>
      </c>
      <c r="E5" s="1">
        <f>AVERAGE(B5:C5)</f>
        <v>40</v>
      </c>
      <c r="F5" s="3"/>
      <c r="G5" s="6"/>
    </row>
    <row r="6" ht="12.75" hidden="1"/>
    <row r="7" ht="26.25" hidden="1">
      <c r="A7" s="4"/>
    </row>
    <row r="8" ht="26.25">
      <c r="D8" s="5" t="s">
        <v>15</v>
      </c>
    </row>
    <row r="9" ht="26.25">
      <c r="D9" s="5" t="s">
        <v>16</v>
      </c>
    </row>
    <row r="10" ht="15.75">
      <c r="D10" s="5"/>
    </row>
    <row r="11" ht="15.75">
      <c r="D11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</dc:creator>
  <cp:keywords/>
  <dc:description/>
  <cp:lastModifiedBy>aktaş</cp:lastModifiedBy>
  <dcterms:created xsi:type="dcterms:W3CDTF">2004-12-25T12:44:06Z</dcterms:created>
  <dcterms:modified xsi:type="dcterms:W3CDTF">2008-11-30T14:40:04Z</dcterms:modified>
  <cp:category/>
  <cp:version/>
  <cp:contentType/>
  <cp:contentStatus/>
</cp:coreProperties>
</file>